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Bundesministerium\BM Ablauf- und Prozessbeschreibungen\BM Reisekosten\Vorlagen\"/>
    </mc:Choice>
  </mc:AlternateContent>
  <xr:revisionPtr revIDLastSave="0" documentId="13_ncr:1_{23A1CB03-F118-4B26-8859-784257164F93}" xr6:coauthVersionLast="47" xr6:coauthVersionMax="47" xr10:uidLastSave="{00000000-0000-0000-0000-000000000000}"/>
  <bookViews>
    <workbookView xWindow="-120" yWindow="-120" windowWidth="29040" windowHeight="15840" xr2:uid="{3EEFE864-9537-44E7-9ED7-177CBADA3701}"/>
  </bookViews>
  <sheets>
    <sheet name="Abrechnungsformular" sheetId="1" r:id="rId1"/>
  </sheets>
  <externalReferences>
    <externalReference r:id="rId2"/>
  </externalReferences>
  <definedNames>
    <definedName name="Genehmigung">[1]Name!$A$2:$A$5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X38" i="1" l="1"/>
  <c r="DN38" i="1"/>
  <c r="DD38" i="1"/>
  <c r="CT38" i="1"/>
  <c r="CJ38" i="1"/>
  <c r="DX37" i="1"/>
  <c r="DX36" i="1"/>
  <c r="DX35" i="1"/>
  <c r="DX34" i="1"/>
  <c r="DX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Anzinger</author>
  </authors>
  <commentList>
    <comment ref="AD5" authorId="0" shapeId="0" xr:uid="{DC51D81C-3C39-4337-8A9E-F96021DE7878}">
      <text>
        <r>
          <rPr>
            <sz val="9"/>
            <color indexed="81"/>
            <rFont val="Segoe UI"/>
            <family val="2"/>
          </rPr>
          <t>Die Uhrzeiten müssen mit der unten eingetragenen Uhrzeiten (Beginn/Ende) übereinstimmen!</t>
        </r>
      </text>
    </comment>
    <comment ref="A12" authorId="0" shapeId="0" xr:uid="{4636797E-D82A-435E-BB19-DC7ACEF10A13}">
      <text>
        <r>
          <rPr>
            <sz val="9"/>
            <color indexed="81"/>
            <rFont val="Segoe UI"/>
            <family val="2"/>
          </rPr>
          <t>Personalnummer lt. Gehaltszettel</t>
        </r>
      </text>
    </comment>
    <comment ref="AY15" authorId="0" shapeId="0" xr:uid="{3EA0B8C8-2543-4C77-8BE2-A126944F8BB0}">
      <text>
        <r>
          <rPr>
            <sz val="9"/>
            <color indexed="81"/>
            <rFont val="Segoe UI"/>
            <family val="2"/>
          </rPr>
          <t>mit PLZ und Straße</t>
        </r>
      </text>
    </comment>
    <comment ref="I18" authorId="0" shapeId="0" xr:uid="{4D5FDFD9-0C9A-486F-9C76-A5CFFB5903FE}">
      <text>
        <r>
          <rPr>
            <b/>
            <i/>
            <sz val="9"/>
            <color indexed="81"/>
            <rFont val="Segoe UI"/>
            <family val="2"/>
          </rPr>
          <t>Bei Buchung über das ÖBB-Businesskonto der PHDL</t>
        </r>
        <r>
          <rPr>
            <sz val="9"/>
            <color indexed="81"/>
            <rFont val="Segoe UI"/>
            <family val="2"/>
          </rPr>
          <t xml:space="preserve">
Es sind keine Kosten zu verrechnen, aber die Belege sind der Reiserechnung beizulegen.</t>
        </r>
      </text>
    </comment>
    <comment ref="P18" authorId="0" shapeId="0" xr:uid="{86233913-F74B-4DB0-9AAE-5F85AC1B4341}">
      <text>
        <r>
          <rPr>
            <b/>
            <i/>
            <sz val="9"/>
            <color indexed="81"/>
            <rFont val="Segoe UI"/>
            <family val="2"/>
          </rPr>
          <t>Bei Fahrten mit dem PKW</t>
        </r>
        <r>
          <rPr>
            <sz val="9"/>
            <color indexed="81"/>
            <rFont val="Segoe UI"/>
            <family val="2"/>
          </rPr>
          <t xml:space="preserve">
Wird 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berechnet (kürzeste Strecke laut google.maps)!
bis 8 km = € 1,64 je Wegstrecke
0 - 50 km = € 0,20 je km
51 - 300 km = € 0,10 je km
ab km 301 = € 0,05 je km
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darf der Beförderungszuschuss </t>
        </r>
        <r>
          <rPr>
            <b/>
            <sz val="9"/>
            <color indexed="81"/>
            <rFont val="Segoe UI"/>
            <family val="2"/>
          </rPr>
          <t>€ 52,00 nicht überschreiten!</t>
        </r>
      </text>
    </comment>
    <comment ref="DN18" authorId="0" shapeId="0" xr:uid="{C48CA8F2-43C5-436D-B24D-B3D7210BB823}">
      <text>
        <r>
          <rPr>
            <sz val="9"/>
            <color indexed="81"/>
            <rFont val="Segoe UI"/>
            <family val="2"/>
          </rPr>
          <t>Sonstige Belege für öffentl. Verkehrsmittel (Bus, U-Bahn, …)
Taxi kann nicht verrechnet werden!</t>
        </r>
      </text>
    </comment>
    <comment ref="BD19" authorId="0" shapeId="0" xr:uid="{056CD048-1F23-4CA8-B55A-CE1864FD4AB5}">
      <text>
        <r>
          <rPr>
            <sz val="9"/>
            <color indexed="81"/>
            <rFont val="Segoe UI"/>
            <family val="2"/>
          </rPr>
          <t xml:space="preserve">Aus Gründen der Sparsamkeit ist über das </t>
        </r>
        <r>
          <rPr>
            <b/>
            <sz val="9"/>
            <color indexed="81"/>
            <rFont val="Segoe UI"/>
            <family val="2"/>
          </rPr>
          <t>ÖBB-Businesskonto</t>
        </r>
        <r>
          <rPr>
            <sz val="9"/>
            <color indexed="81"/>
            <rFont val="Segoe UI"/>
            <family val="2"/>
          </rPr>
          <t xml:space="preserve"> der PH zu buchen.
Westbahntickets oder Sparschienetickets der ÖBB können verrechnet werden!</t>
        </r>
      </text>
    </comment>
    <comment ref="BU19" authorId="0" shapeId="0" xr:uid="{97C26989-751D-411B-83DC-85342FC67446}">
      <text>
        <r>
          <rPr>
            <sz val="9"/>
            <color indexed="81"/>
            <rFont val="Segoe UI"/>
            <family val="2"/>
          </rPr>
          <t xml:space="preserve">Aus Gründen der Sparsamkeit ist die </t>
        </r>
        <r>
          <rPr>
            <b/>
            <sz val="9"/>
            <color indexed="81"/>
            <rFont val="Segoe UI"/>
            <family val="2"/>
          </rPr>
          <t xml:space="preserve">Verrechnung des km-Geldes nicht möglich </t>
        </r>
        <r>
          <rPr>
            <sz val="9"/>
            <color indexed="81"/>
            <rFont val="Segoe UI"/>
            <family val="2"/>
          </rPr>
          <t xml:space="preserve">und kann </t>
        </r>
        <r>
          <rPr>
            <b/>
            <sz val="9"/>
            <color indexed="81"/>
            <rFont val="Segoe UI"/>
            <family val="2"/>
          </rPr>
          <t xml:space="preserve">nur in begründeten Fällen </t>
        </r>
        <r>
          <rPr>
            <sz val="9"/>
            <color indexed="81"/>
            <rFont val="Segoe UI"/>
            <family val="2"/>
          </rPr>
          <t xml:space="preserve">genehmigt werden!
</t>
        </r>
      </text>
    </comment>
    <comment ref="R20" authorId="0" shapeId="0" xr:uid="{98D1B49F-F651-4693-BF64-32A9FA9E5A67}">
      <text>
        <r>
          <rPr>
            <b/>
            <i/>
            <sz val="9"/>
            <color indexed="81"/>
            <rFont val="Segoe UI"/>
            <family val="2"/>
          </rPr>
          <t xml:space="preserve">Bei Fahrten mit öffentlichen Verkehrsmitteln (Klimaticket)
</t>
        </r>
        <r>
          <rPr>
            <sz val="9"/>
            <color indexed="81"/>
            <rFont val="Segoe UI"/>
            <family val="2"/>
          </rPr>
          <t xml:space="preserve">
Wird </t>
        </r>
        <r>
          <rPr>
            <b/>
            <sz val="9"/>
            <color indexed="81"/>
            <rFont val="Segoe UI"/>
            <family val="2"/>
          </rPr>
          <t>je Wegstrecke</t>
        </r>
        <r>
          <rPr>
            <sz val="9"/>
            <color indexed="81"/>
            <rFont val="Segoe UI"/>
            <family val="2"/>
          </rPr>
          <t xml:space="preserve"> berechnet (kürzeste Strecke laut google.maps)!
bis 8 km = € 1,64 je Wegstrecke
0 - 50 km = € 0,30 je km
51 - 300 km = € 0,15 je km
ab km 301 = € 0,08 je km
</t>
        </r>
        <r>
          <rPr>
            <b/>
            <sz val="9"/>
            <color indexed="81"/>
            <rFont val="Segoe UI"/>
            <family val="2"/>
          </rPr>
          <t xml:space="preserve">Je Wegstrecke </t>
        </r>
        <r>
          <rPr>
            <sz val="9"/>
            <color indexed="81"/>
            <rFont val="Segoe UI"/>
            <family val="2"/>
          </rPr>
          <t xml:space="preserve">darf der Beförderungszuschuss </t>
        </r>
        <r>
          <rPr>
            <b/>
            <sz val="9"/>
            <color indexed="81"/>
            <rFont val="Segoe UI"/>
            <family val="2"/>
          </rPr>
          <t>€ 79,70 nicht überschreiten!</t>
        </r>
      </text>
    </comment>
    <comment ref="AT23" authorId="0" shapeId="0" xr:uid="{6A887462-C309-445B-8BFD-13A14DBB4B25}">
      <text>
        <r>
          <rPr>
            <sz val="9"/>
            <color indexed="81"/>
            <rFont val="Segoe UI"/>
            <family val="2"/>
          </rPr>
          <t>Begründung für erhöhen Beförderungszuschuss (bei Nutzung Klimaticket)</t>
        </r>
      </text>
    </comment>
    <comment ref="AE25" authorId="0" shapeId="0" xr:uid="{31A55933-AE15-4419-833F-DA5FB3D41E59}">
      <text>
        <r>
          <rPr>
            <sz val="9"/>
            <color indexed="81"/>
            <rFont val="Segoe UI"/>
            <family val="2"/>
          </rPr>
          <t xml:space="preserve">Wenn die Verpflegung unentgeltlich beigestellt wird, oder im Fahrpreis enthalten ist:
</t>
        </r>
        <r>
          <rPr>
            <b/>
            <sz val="9"/>
            <color indexed="81"/>
            <rFont val="Segoe UI"/>
            <family val="2"/>
          </rPr>
          <t>Reduktion der vollen Tagesgebühr</t>
        </r>
        <r>
          <rPr>
            <sz val="9"/>
            <color indexed="81"/>
            <rFont val="Segoe UI"/>
            <family val="2"/>
          </rPr>
          <t xml:space="preserve">
für Frühstück um 15 %
für Mittagessen um 40 %
für Abendessen um 40 %
Die genaue Anzahl der Mahlzeiten ist anzugeben!</t>
        </r>
      </text>
    </comment>
    <comment ref="C27" authorId="0" shapeId="0" xr:uid="{2CF6DD2E-7ED9-433E-BFEF-D55093E1B327}">
      <text>
        <r>
          <rPr>
            <b/>
            <sz val="9"/>
            <color indexed="81"/>
            <rFont val="Segoe UI"/>
            <family val="2"/>
          </rPr>
          <t xml:space="preserve">Tarif I </t>
        </r>
        <r>
          <rPr>
            <sz val="9"/>
            <color indexed="81"/>
            <rFont val="Segoe UI"/>
            <family val="2"/>
          </rPr>
          <t>bei allen Dienstreisen außerhalb des Bezirkes bzw. innerhalb des Bezirkes mit Nächtigung.
Landeshauptstädte und Städte mit eigenem Statut (für OÖ: Linz, Wels, Steyr) gelten nicht als eigener Bezirk, sodass Reisen in angrenzende Bezirke auch als Bezirksreisen gelten.</t>
        </r>
      </text>
    </comment>
    <comment ref="M27" authorId="0" shapeId="0" xr:uid="{FC1EB368-FF2D-4BF1-9121-991576234E37}">
      <text>
        <r>
          <rPr>
            <b/>
            <sz val="9"/>
            <color indexed="81"/>
            <rFont val="Segoe UI"/>
            <family val="2"/>
          </rPr>
          <t>Tarif II</t>
        </r>
        <r>
          <rPr>
            <sz val="9"/>
            <color indexed="81"/>
            <rFont val="Segoe UI"/>
            <family val="2"/>
          </rPr>
          <t xml:space="preserve"> bei allen Dienstreisen innerhalb des Bezirkes (Bezirksreisen) ohne Nächtigung.
Landeshauptstädte und Städte mit eigenem Statut (für OÖ: </t>
        </r>
        <r>
          <rPr>
            <b/>
            <sz val="9"/>
            <color indexed="81"/>
            <rFont val="Segoe UI"/>
            <family val="2"/>
          </rPr>
          <t>Linz, Wels, Steyr</t>
        </r>
        <r>
          <rPr>
            <sz val="9"/>
            <color indexed="81"/>
            <rFont val="Segoe UI"/>
            <family val="2"/>
          </rPr>
          <t>) gelten nicht als eigener Bezirk, sodass Reisen in angrenzende Bezirke auch als Bezirksreisen gelten.</t>
        </r>
      </text>
    </comment>
    <comment ref="CT27" authorId="0" shapeId="0" xr:uid="{6B85C3DD-3A11-4DE5-A934-A283BD3D71F1}">
      <text>
        <r>
          <rPr>
            <sz val="9"/>
            <color indexed="81"/>
            <rFont val="Segoe UI"/>
            <family val="2"/>
          </rPr>
          <t>Nächtigungsbeleg ohne Verpflegung
Ortstaxe kann verrechnet werden!</t>
        </r>
      </text>
    </comment>
    <comment ref="U30" authorId="0" shapeId="0" xr:uid="{8FAA1016-4188-4868-8892-80FB5686D42C}">
      <text>
        <r>
          <rPr>
            <sz val="9"/>
            <color indexed="81"/>
            <rFont val="Segoe UI"/>
            <family val="2"/>
          </rPr>
          <t>Anzuführen sind die verrechneten Posten wie z.B.
Beförderungszuschuss Linz - XY
Tagesgebühr Tarif I (8 Std.)
Nächtigung lt. Beleg ohne Frühstück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BZ30" authorId="0" shapeId="0" xr:uid="{69955A9B-1FCF-40F7-A25C-A6D9BCEB157A}">
      <text>
        <r>
          <rPr>
            <sz val="9"/>
            <color indexed="81"/>
            <rFont val="Segoe UI"/>
            <family val="2"/>
          </rPr>
          <t xml:space="preserve">KM-Angabe wenn Beförderungszuschuss verrechnet wird immer notwendig.
</t>
        </r>
        <r>
          <rPr>
            <b/>
            <sz val="9"/>
            <color indexed="81"/>
            <rFont val="Segoe UI"/>
            <family val="2"/>
          </rPr>
          <t>Hin- und Rückfahrt gesondert angeben!</t>
        </r>
        <r>
          <rPr>
            <sz val="9"/>
            <color indexed="81"/>
            <rFont val="Segoe UI"/>
            <family val="2"/>
          </rPr>
          <t xml:space="preserve"> Kürzeste Wegstrecke laut google.maps.
Ausgangs- und Endpunkt der Reisebewegung ist die Dienststelle oder der Wohnort, wenn dadurch niedrigere Reisegebühren anfallen.</t>
        </r>
      </text>
    </comment>
    <comment ref="CJ30" authorId="0" shapeId="0" xr:uid="{4744CBB1-7921-4D94-B554-08EBF00AF959}">
      <text>
        <r>
          <rPr>
            <sz val="9"/>
            <color indexed="81"/>
            <rFont val="Segoe UI"/>
            <family val="2"/>
          </rPr>
          <t xml:space="preserve">lt. Belegen und/oder Beförderungszuschuss
</t>
        </r>
      </text>
    </comment>
    <comment ref="CT30" authorId="0" shapeId="0" xr:uid="{BAC25024-1E33-447A-9450-C3A256084F85}">
      <text>
        <r>
          <rPr>
            <b/>
            <sz val="9"/>
            <color indexed="81"/>
            <rFont val="Segoe UI"/>
            <family val="2"/>
          </rPr>
          <t xml:space="preserve">Tarif I
</t>
        </r>
        <r>
          <rPr>
            <sz val="9"/>
            <color indexed="81"/>
            <rFont val="Segoe UI"/>
            <family val="2"/>
          </rPr>
          <t>0 - 5 Std = € 0,00
&gt;5 - 8 Std = € 8,80
&gt;8 - 12 Std = € 17,60
&gt;12 - 24 Std = € 26,40</t>
        </r>
        <r>
          <rPr>
            <b/>
            <sz val="9"/>
            <color indexed="81"/>
            <rFont val="Segoe UI"/>
            <family val="2"/>
          </rPr>
          <t xml:space="preserve">
Tarif II
</t>
        </r>
        <r>
          <rPr>
            <sz val="9"/>
            <color indexed="81"/>
            <rFont val="Segoe UI"/>
            <family val="2"/>
          </rPr>
          <t>0 - 5 Std = € 0,00
&gt;5 - 8 Std = € 6,60
&gt;8 - 12 Std = € 13,20
&gt;12 - 24 Std = € 19,80</t>
        </r>
      </text>
    </comment>
    <comment ref="DD30" authorId="0" shapeId="0" xr:uid="{798D5E68-D898-49E1-B695-DDCDA9ECF4F8}">
      <text>
        <r>
          <rPr>
            <b/>
            <sz val="9"/>
            <color indexed="81"/>
            <rFont val="Segoe UI"/>
            <family val="2"/>
          </rPr>
          <t>Nächtigungsgebühr (ohne Frühstück)</t>
        </r>
        <r>
          <rPr>
            <sz val="9"/>
            <color indexed="81"/>
            <rFont val="Segoe UI"/>
            <family val="2"/>
          </rPr>
          <t xml:space="preserve">
€ 15,00 (ohne Beleg)
max. € 105,00 (mit Beleg)
Auf der Hotelrechnung müssen die reinen Nächtigungskosten ausgewiesen sein.
Anschluss der Hotelrechnung samt Zahlungsnachweis (Bankomatkassa-Beleg, Kopie des Kontoauszuges bei Kreditkartenzahlung) bzw. bei Barzahlung Vermerk auf der Originalrechnung "Betrag erhalten"/"Cash"</t>
        </r>
      </text>
    </comment>
    <comment ref="DN30" authorId="0" shapeId="0" xr:uid="{565985FD-39BA-4F6B-8C97-200D8B23CE41}">
      <text>
        <r>
          <rPr>
            <sz val="9"/>
            <color indexed="81"/>
            <rFont val="Segoe UI"/>
            <family val="2"/>
          </rPr>
          <t xml:space="preserve">Sonstige Nebenkosten wie </t>
        </r>
        <r>
          <rPr>
            <u/>
            <sz val="9"/>
            <color indexed="81"/>
            <rFont val="Segoe UI"/>
            <family val="2"/>
          </rPr>
          <t>Tagungs</t>
        </r>
        <r>
          <rPr>
            <sz val="9"/>
            <color indexed="81"/>
            <rFont val="Segoe UI"/>
            <family val="2"/>
          </rPr>
          <t>gebühren, Eintritte, ... können nicht verrechnet werden!</t>
        </r>
      </text>
    </comment>
  </commentList>
</comments>
</file>

<file path=xl/sharedStrings.xml><?xml version="1.0" encoding="utf-8"?>
<sst xmlns="http://schemas.openxmlformats.org/spreadsheetml/2006/main" count="90" uniqueCount="75">
  <si>
    <t>Private Pädagogische Hochschule der Diözese Linz</t>
  </si>
  <si>
    <t>Reiserechnung    I N L A N D</t>
  </si>
  <si>
    <t>II/12/DRVerr.</t>
  </si>
  <si>
    <t>Dienststelle + Standort</t>
  </si>
  <si>
    <t>Zl.</t>
  </si>
  <si>
    <t>Dienstreise</t>
  </si>
  <si>
    <t>Beginn</t>
  </si>
  <si>
    <t>Jahr</t>
  </si>
  <si>
    <t>Monat</t>
  </si>
  <si>
    <t>Tag</t>
  </si>
  <si>
    <t>Uhrzeit</t>
  </si>
  <si>
    <t>Reisekostenvorschuss</t>
  </si>
  <si>
    <t>€</t>
  </si>
  <si>
    <t>Eingelangt:</t>
  </si>
  <si>
    <t>Ende</t>
  </si>
  <si>
    <t>Anzahl der Beilagen</t>
  </si>
  <si>
    <t>Freilassen zum Protokollieren</t>
  </si>
  <si>
    <t>Geschäftsfall (ZVA) elektronisch erfasst</t>
  </si>
  <si>
    <t>Familien- od. Nachname</t>
  </si>
  <si>
    <t>Vorname</t>
  </si>
  <si>
    <t>Akad.Grad</t>
  </si>
  <si>
    <t>Amtstitel</t>
  </si>
  <si>
    <t>Die rechnerische Richtigkeit wird bestätigt:</t>
  </si>
  <si>
    <t>Personalnummer</t>
  </si>
  <si>
    <t>Ausgangspunkt:</t>
  </si>
  <si>
    <t>Zielort:</t>
  </si>
  <si>
    <t>jeweils genaue Adresse</t>
  </si>
  <si>
    <t>SACHBEARBEITER/IN</t>
  </si>
  <si>
    <t>PRÜFER/IN</t>
  </si>
  <si>
    <t>Zusätzliche Daten</t>
  </si>
  <si>
    <t xml:space="preserve"> Amtl. Businesskarte</t>
  </si>
  <si>
    <t>BEZU priv. KFZ</t>
  </si>
  <si>
    <t>Angeführte andere</t>
  </si>
  <si>
    <t xml:space="preserve"> erhalten </t>
  </si>
  <si>
    <t>Ersatz für Vorteilscard</t>
  </si>
  <si>
    <t>Ersatz für Bahnfahrt 1. KL.</t>
  </si>
  <si>
    <t>Ersatz für Bahnfahrt 2. KL.</t>
  </si>
  <si>
    <t>Amtl. Kilometergeld</t>
  </si>
  <si>
    <t>Anzahl und namentliche</t>
  </si>
  <si>
    <t>Reisekosten</t>
  </si>
  <si>
    <t>Keine Reisekosten</t>
  </si>
  <si>
    <t>(Beleg anschließen)</t>
  </si>
  <si>
    <t>BEZU öff. Verkehr</t>
  </si>
  <si>
    <t>(nur gegen Beleg)</t>
  </si>
  <si>
    <t>für den eigenen PKW</t>
  </si>
  <si>
    <t>Angabe der Mitfahrer/innen</t>
  </si>
  <si>
    <t>Begründung erforderlich</t>
  </si>
  <si>
    <t>Anzahl der km:</t>
  </si>
  <si>
    <t>Hiermit bestätige ich, dass ich bei der Dienstreise ein öffentliches Verkehrsmittel benutzt habe.</t>
  </si>
  <si>
    <t>Tagesgebühr gem. § 17</t>
  </si>
  <si>
    <t>Nächtigungsgebühr</t>
  </si>
  <si>
    <t>kein Anspruch auf</t>
  </si>
  <si>
    <t>Tagesgebühr nach Tarif I</t>
  </si>
  <si>
    <t>Tagesgebühr nach Tarif II</t>
  </si>
  <si>
    <t>zu kürzen um (Anzahl)</t>
  </si>
  <si>
    <t>Frühstück</t>
  </si>
  <si>
    <t>Mittagessen</t>
  </si>
  <si>
    <t>Abendessen</t>
  </si>
  <si>
    <t>Nächtigungen gegen Nachweis</t>
  </si>
  <si>
    <t>Nächtigungen ohne Nachweis</t>
  </si>
  <si>
    <t>Berechnungsblatt:</t>
  </si>
  <si>
    <t>Post
Nr.</t>
  </si>
  <si>
    <t>Art des Gebührenanspruches</t>
  </si>
  <si>
    <t>Tages-
gebühr</t>
  </si>
  <si>
    <t>Nächti-
gungs-
gebühr</t>
  </si>
  <si>
    <t>Sonstige
Neben-
kosten</t>
  </si>
  <si>
    <t>Summe</t>
  </si>
  <si>
    <t>in Euro und Cent</t>
  </si>
  <si>
    <t>SUMME:</t>
  </si>
  <si>
    <t>Die sachliche Richtigkeit wird bestätigt:</t>
  </si>
  <si>
    <t>gem. § 37 RGV 55: für die Richtigkeit der Angaben:</t>
  </si>
  <si>
    <t>(Datum, Unterschrift der/des Anweisungsberechtigten)</t>
  </si>
  <si>
    <t>(Datum, Unterschrift der Rechnungslegerin bzw. des Rechnungslegers)</t>
  </si>
  <si>
    <t>Kilometer
Hinfahrt
Rückfahrt</t>
  </si>
  <si>
    <t>Reise-kosten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</si>
</sst>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6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7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9"/>
      <color indexed="81"/>
      <name val="Segoe UI"/>
      <family val="2"/>
    </font>
    <font>
      <u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Alignment="1">
      <alignment vertical="top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6" fillId="0" borderId="3" xfId="0" applyFont="1" applyBorder="1"/>
    <xf numFmtId="0" fontId="16" fillId="0" borderId="4" xfId="0" applyFont="1" applyBorder="1"/>
    <xf numFmtId="49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4" xfId="0" applyFont="1" applyBorder="1"/>
    <xf numFmtId="0" fontId="9" fillId="0" borderId="0" xfId="0" applyFont="1"/>
    <xf numFmtId="0" fontId="17" fillId="0" borderId="4" xfId="0" applyFont="1" applyBorder="1"/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0" xfId="0" applyFont="1" applyAlignment="1">
      <alignment vertical="top"/>
    </xf>
    <xf numFmtId="49" fontId="8" fillId="0" borderId="0" xfId="0" applyNumberFormat="1" applyFont="1" applyAlignment="1" applyProtection="1">
      <alignment vertical="top"/>
      <protection locked="0"/>
    </xf>
    <xf numFmtId="49" fontId="8" fillId="0" borderId="2" xfId="0" applyNumberFormat="1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7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0" xfId="0" applyFont="1" applyAlignment="1">
      <alignment horizontal="center" vertical="top"/>
    </xf>
    <xf numFmtId="0" fontId="4" fillId="0" borderId="0" xfId="0" applyFont="1"/>
    <xf numFmtId="49" fontId="8" fillId="0" borderId="0" xfId="0" applyNumberFormat="1" applyFont="1" applyProtection="1">
      <protection locked="0"/>
    </xf>
    <xf numFmtId="49" fontId="8" fillId="0" borderId="2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49" fontId="15" fillId="0" borderId="3" xfId="0" applyNumberFormat="1" applyFont="1" applyBorder="1" applyAlignment="1">
      <alignment horizontal="left" vertical="center"/>
    </xf>
    <xf numFmtId="0" fontId="8" fillId="0" borderId="5" xfId="0" applyFont="1" applyBorder="1"/>
    <xf numFmtId="0" fontId="8" fillId="0" borderId="10" xfId="0" applyFont="1" applyBorder="1"/>
    <xf numFmtId="0" fontId="8" fillId="0" borderId="11" xfId="0" applyFont="1" applyBorder="1"/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/>
    </xf>
    <xf numFmtId="0" fontId="16" fillId="0" borderId="16" xfId="0" applyFont="1" applyBorder="1" applyAlignment="1" applyProtection="1">
      <alignment horizontal="center"/>
      <protection locked="0"/>
    </xf>
    <xf numFmtId="0" fontId="17" fillId="0" borderId="4" xfId="0" applyFont="1" applyBorder="1"/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0" xfId="0" applyFont="1"/>
    <xf numFmtId="0" fontId="10" fillId="0" borderId="2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6" fillId="0" borderId="0" xfId="0" applyFont="1"/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49" fontId="8" fillId="0" borderId="21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8" fillId="0" borderId="23" xfId="0" applyNumberFormat="1" applyFont="1" applyBorder="1" applyAlignment="1" applyProtection="1">
      <alignment horizontal="left" vertical="center"/>
      <protection locked="0"/>
    </xf>
    <xf numFmtId="4" fontId="8" fillId="0" borderId="21" xfId="0" applyNumberFormat="1" applyFont="1" applyBorder="1" applyAlignment="1" applyProtection="1">
      <alignment horizontal="right" vertical="center"/>
      <protection locked="0"/>
    </xf>
    <xf numFmtId="4" fontId="8" fillId="0" borderId="22" xfId="0" applyNumberFormat="1" applyFont="1" applyBorder="1" applyAlignment="1" applyProtection="1">
      <alignment horizontal="right" vertical="center"/>
      <protection locked="0"/>
    </xf>
    <xf numFmtId="4" fontId="8" fillId="0" borderId="23" xfId="0" applyNumberFormat="1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4" fontId="8" fillId="0" borderId="26" xfId="0" applyNumberFormat="1" applyFont="1" applyBorder="1" applyAlignment="1" applyProtection="1">
      <alignment horizontal="right" vertical="center"/>
      <protection locked="0"/>
    </xf>
    <xf numFmtId="4" fontId="8" fillId="0" borderId="27" xfId="0" applyNumberFormat="1" applyFont="1" applyBorder="1" applyAlignment="1" applyProtection="1">
      <alignment horizontal="right" vertical="center"/>
      <protection locked="0"/>
    </xf>
    <xf numFmtId="4" fontId="8" fillId="0" borderId="28" xfId="0" applyNumberFormat="1" applyFont="1" applyBorder="1" applyAlignment="1" applyProtection="1">
      <alignment horizontal="right" vertical="center"/>
      <protection locked="0"/>
    </xf>
    <xf numFmtId="4" fontId="8" fillId="0" borderId="26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49" fontId="8" fillId="0" borderId="33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" fontId="8" fillId="0" borderId="33" xfId="0" applyNumberFormat="1" applyFont="1" applyBorder="1" applyAlignment="1" applyProtection="1">
      <alignment horizontal="right" vertical="center"/>
      <protection locked="0"/>
    </xf>
    <xf numFmtId="4" fontId="8" fillId="0" borderId="34" xfId="0" applyNumberFormat="1" applyFont="1" applyBorder="1" applyAlignment="1" applyProtection="1">
      <alignment horizontal="right" vertical="center"/>
      <protection locked="0"/>
    </xf>
    <xf numFmtId="4" fontId="8" fillId="0" borderId="35" xfId="0" applyNumberFormat="1" applyFont="1" applyBorder="1" applyAlignment="1" applyProtection="1">
      <alignment horizontal="right" vertical="center"/>
      <protection locked="0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4" fontId="8" fillId="0" borderId="29" xfId="0" applyNumberFormat="1" applyFont="1" applyBorder="1" applyAlignment="1" applyProtection="1">
      <alignment horizontal="right" vertical="center"/>
      <protection locked="0"/>
    </xf>
    <xf numFmtId="4" fontId="8" fillId="0" borderId="30" xfId="0" applyNumberFormat="1" applyFont="1" applyBorder="1" applyAlignment="1" applyProtection="1">
      <alignment horizontal="right" vertical="center"/>
      <protection locked="0"/>
    </xf>
    <xf numFmtId="4" fontId="8" fillId="0" borderId="3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16</xdr:row>
          <xdr:rowOff>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Dienstreiseantrag%20-%20Inland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Seite 2"/>
      <sheetName val="Name"/>
    </sheetNames>
    <sheetDataSet>
      <sheetData sheetId="0"/>
      <sheetData sheetId="1"/>
      <sheetData sheetId="2">
        <row r="2">
          <cell r="A2" t="str">
            <v>--- bitte auswählen ---</v>
          </cell>
        </row>
        <row r="3">
          <cell r="A3" t="str">
            <v>Dienststellenleiter/in</v>
          </cell>
        </row>
        <row r="4">
          <cell r="A4" t="str">
            <v>Rektor/in</v>
          </cell>
        </row>
        <row r="5">
          <cell r="A5" t="str">
            <v>Sektionschefin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0A41-B3A0-4BF4-916F-028EEDED8C54}">
  <sheetPr>
    <pageSetUpPr fitToPage="1"/>
  </sheetPr>
  <dimension ref="A1:EI43"/>
  <sheetViews>
    <sheetView showGridLines="0" showRowColHeaders="0" showZeros="0" tabSelected="1" zoomScaleNormal="100" workbookViewId="0">
      <selection activeCell="A33" sqref="A33:C33"/>
    </sheetView>
  </sheetViews>
  <sheetFormatPr baseColWidth="10" defaultColWidth="11.5703125" defaultRowHeight="12.75" x14ac:dyDescent="0.2"/>
  <cols>
    <col min="1" max="40" width="1.7109375" style="1" customWidth="1"/>
    <col min="41" max="156" width="0.85546875" style="1" customWidth="1"/>
    <col min="157" max="232" width="1.7109375" style="1" customWidth="1"/>
    <col min="233" max="16384" width="11.5703125" style="1"/>
  </cols>
  <sheetData>
    <row r="1" spans="1:138" ht="19.5" customHeight="1" x14ac:dyDescent="0.35">
      <c r="A1" s="74" t="s">
        <v>0</v>
      </c>
      <c r="B1" s="74"/>
      <c r="C1" s="74"/>
      <c r="D1" s="74"/>
      <c r="E1" s="74"/>
      <c r="F1" s="74"/>
      <c r="G1" s="74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H1" s="2" t="s">
        <v>1</v>
      </c>
      <c r="AJ1" s="3"/>
      <c r="AK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4"/>
      <c r="CA1" s="76" t="s">
        <v>2</v>
      </c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8"/>
    </row>
    <row r="2" spans="1:138" ht="23.25" x14ac:dyDescent="0.2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4"/>
      <c r="CA2" s="5"/>
      <c r="EH2" s="6"/>
    </row>
    <row r="3" spans="1:138" ht="15" x14ac:dyDescent="0.25">
      <c r="CA3" s="5"/>
      <c r="CC3" s="80" t="s">
        <v>4</v>
      </c>
      <c r="CD3" s="80"/>
      <c r="CE3" s="80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2"/>
      <c r="DR3" s="8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H3" s="6"/>
    </row>
    <row r="4" spans="1:138" x14ac:dyDescent="0.2">
      <c r="A4" s="84" t="s">
        <v>5</v>
      </c>
      <c r="B4" s="65"/>
      <c r="C4" s="65"/>
      <c r="D4" s="65"/>
      <c r="E4" s="65"/>
      <c r="F4" s="65"/>
      <c r="G4" s="65"/>
      <c r="H4" s="65"/>
      <c r="I4" s="85"/>
      <c r="J4" s="84" t="s">
        <v>6</v>
      </c>
      <c r="K4" s="65"/>
      <c r="L4" s="65"/>
      <c r="M4" s="65"/>
      <c r="N4" s="65"/>
      <c r="O4" s="65"/>
      <c r="P4" s="65"/>
      <c r="Q4" s="65"/>
      <c r="R4" s="85"/>
      <c r="S4" s="91" t="s">
        <v>7</v>
      </c>
      <c r="T4" s="59"/>
      <c r="U4" s="59"/>
      <c r="V4" s="59"/>
      <c r="W4" s="59" t="s">
        <v>8</v>
      </c>
      <c r="X4" s="59"/>
      <c r="Y4" s="59" t="s">
        <v>9</v>
      </c>
      <c r="Z4" s="59"/>
      <c r="AA4" s="59" t="s">
        <v>10</v>
      </c>
      <c r="AB4" s="59"/>
      <c r="AC4" s="59"/>
      <c r="AD4" s="60"/>
      <c r="AH4" s="7"/>
      <c r="AI4" s="61" t="s">
        <v>11</v>
      </c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8"/>
      <c r="BQ4" s="65" t="s">
        <v>12</v>
      </c>
      <c r="BR4" s="65"/>
      <c r="BS4" s="66"/>
      <c r="BT4" s="9"/>
      <c r="CA4" s="5"/>
      <c r="EH4" s="6"/>
    </row>
    <row r="5" spans="1:138" ht="18" customHeight="1" x14ac:dyDescent="0.25">
      <c r="A5" s="86"/>
      <c r="B5" s="87"/>
      <c r="C5" s="87"/>
      <c r="D5" s="87"/>
      <c r="E5" s="87"/>
      <c r="F5" s="87"/>
      <c r="G5" s="87"/>
      <c r="H5" s="87"/>
      <c r="I5" s="88"/>
      <c r="J5" s="89"/>
      <c r="K5" s="67"/>
      <c r="L5" s="67"/>
      <c r="M5" s="67"/>
      <c r="N5" s="67"/>
      <c r="O5" s="67"/>
      <c r="P5" s="67"/>
      <c r="Q5" s="67"/>
      <c r="R5" s="90"/>
      <c r="S5" s="10"/>
      <c r="T5" s="11"/>
      <c r="U5" s="11"/>
      <c r="V5" s="12"/>
      <c r="W5" s="11"/>
      <c r="X5" s="11"/>
      <c r="Y5" s="11"/>
      <c r="Z5" s="12"/>
      <c r="AA5" s="11"/>
      <c r="AB5" s="11"/>
      <c r="AC5" s="11"/>
      <c r="AD5" s="13"/>
      <c r="AH5" s="14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15"/>
      <c r="BQ5" s="67"/>
      <c r="BR5" s="67"/>
      <c r="BS5" s="68"/>
      <c r="BT5" s="16"/>
      <c r="CA5" s="5"/>
      <c r="CC5" s="69" t="s">
        <v>13</v>
      </c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17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1"/>
      <c r="DR5" s="72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H5" s="6"/>
    </row>
    <row r="6" spans="1:138" x14ac:dyDescent="0.2">
      <c r="A6" s="86"/>
      <c r="B6" s="87"/>
      <c r="C6" s="87"/>
      <c r="D6" s="87"/>
      <c r="E6" s="87"/>
      <c r="F6" s="87"/>
      <c r="G6" s="87"/>
      <c r="H6" s="87"/>
      <c r="I6" s="88"/>
      <c r="J6" s="84" t="s">
        <v>14</v>
      </c>
      <c r="K6" s="65"/>
      <c r="L6" s="65"/>
      <c r="M6" s="65"/>
      <c r="N6" s="65"/>
      <c r="O6" s="65"/>
      <c r="P6" s="65"/>
      <c r="Q6" s="65"/>
      <c r="R6" s="85"/>
      <c r="S6" s="91" t="s">
        <v>7</v>
      </c>
      <c r="T6" s="59"/>
      <c r="U6" s="59"/>
      <c r="V6" s="59"/>
      <c r="W6" s="59" t="s">
        <v>8</v>
      </c>
      <c r="X6" s="59"/>
      <c r="Y6" s="59" t="s">
        <v>9</v>
      </c>
      <c r="Z6" s="59"/>
      <c r="AA6" s="59" t="s">
        <v>10</v>
      </c>
      <c r="AB6" s="59"/>
      <c r="AC6" s="59"/>
      <c r="AD6" s="60"/>
      <c r="AH6" s="5"/>
      <c r="AI6" s="61" t="s">
        <v>15</v>
      </c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8"/>
      <c r="BT6" s="6"/>
      <c r="CA6" s="5"/>
      <c r="EH6" s="6"/>
    </row>
    <row r="7" spans="1:138" ht="18" customHeight="1" x14ac:dyDescent="0.2">
      <c r="A7" s="89"/>
      <c r="B7" s="67"/>
      <c r="C7" s="67"/>
      <c r="D7" s="67"/>
      <c r="E7" s="67"/>
      <c r="F7" s="67"/>
      <c r="G7" s="67"/>
      <c r="H7" s="67"/>
      <c r="I7" s="90"/>
      <c r="J7" s="89"/>
      <c r="K7" s="67"/>
      <c r="L7" s="67"/>
      <c r="M7" s="67"/>
      <c r="N7" s="67"/>
      <c r="O7" s="67"/>
      <c r="P7" s="67"/>
      <c r="Q7" s="67"/>
      <c r="R7" s="90"/>
      <c r="S7" s="10"/>
      <c r="T7" s="11"/>
      <c r="U7" s="11"/>
      <c r="V7" s="11"/>
      <c r="W7" s="11"/>
      <c r="X7" s="11"/>
      <c r="Y7" s="11"/>
      <c r="Z7" s="12"/>
      <c r="AA7" s="11"/>
      <c r="AB7" s="11"/>
      <c r="AC7" s="11"/>
      <c r="AD7" s="13"/>
      <c r="AH7" s="14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19"/>
      <c r="BQ7" s="20"/>
      <c r="BR7" s="20"/>
      <c r="BS7" s="20"/>
      <c r="BT7" s="16"/>
      <c r="CA7" s="14"/>
      <c r="CB7" s="20"/>
      <c r="CC7" s="93" t="s">
        <v>16</v>
      </c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21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16"/>
    </row>
    <row r="8" spans="1:138" ht="11.25" customHeight="1" x14ac:dyDescent="0.2"/>
    <row r="9" spans="1:138" ht="18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K9" s="23" t="s">
        <v>17</v>
      </c>
    </row>
    <row r="10" spans="1:138" ht="14.25" customHeight="1" x14ac:dyDescent="0.2">
      <c r="A10" s="95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 t="s">
        <v>19</v>
      </c>
      <c r="O10" s="95"/>
      <c r="P10" s="95"/>
      <c r="Q10" s="95"/>
      <c r="R10" s="95"/>
      <c r="S10" s="95"/>
      <c r="T10" s="95"/>
      <c r="U10" s="95"/>
      <c r="V10" s="95"/>
      <c r="W10" s="95"/>
      <c r="X10" s="95" t="s">
        <v>20</v>
      </c>
      <c r="Y10" s="95"/>
      <c r="Z10" s="95"/>
      <c r="AA10" s="95"/>
      <c r="AB10" s="95"/>
      <c r="AC10" s="95"/>
      <c r="AD10" s="95"/>
      <c r="AE10" s="95" t="s">
        <v>21</v>
      </c>
      <c r="AF10" s="95"/>
      <c r="AG10" s="95"/>
      <c r="AH10" s="95"/>
      <c r="AI10" s="95"/>
      <c r="AJ10" s="95"/>
      <c r="AK10" s="95"/>
      <c r="AL10" s="95"/>
      <c r="AM10" s="95"/>
      <c r="CB10" s="24"/>
      <c r="CC10" s="24"/>
      <c r="CD10" s="24"/>
      <c r="CE10" s="24"/>
      <c r="CF10" s="24"/>
      <c r="CG10" s="24"/>
      <c r="CH10" s="24"/>
      <c r="CI10" s="24"/>
      <c r="CJ10" s="24"/>
      <c r="CK10" s="25" t="s">
        <v>22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6"/>
      <c r="DN10" s="26"/>
      <c r="DO10" s="26"/>
      <c r="DP10" s="26"/>
      <c r="DQ10" s="26"/>
      <c r="DR10" s="26"/>
      <c r="DS10" s="26"/>
      <c r="DT10" s="26"/>
      <c r="DU10" s="26"/>
    </row>
    <row r="11" spans="1:138" ht="15" customHeight="1" x14ac:dyDescent="0.2"/>
    <row r="12" spans="1:138" ht="19.5" customHeight="1" x14ac:dyDescent="0.25">
      <c r="A12" s="96" t="s">
        <v>23</v>
      </c>
      <c r="B12" s="66"/>
      <c r="C12" s="66"/>
      <c r="D12" s="66"/>
      <c r="E12" s="66"/>
      <c r="F12" s="66"/>
      <c r="G12" s="66"/>
      <c r="H12" s="66"/>
      <c r="I12" s="97"/>
      <c r="J12" s="100"/>
      <c r="K12" s="102"/>
      <c r="L12" s="102"/>
      <c r="M12" s="102"/>
      <c r="N12" s="102"/>
      <c r="O12" s="102"/>
      <c r="P12" s="102"/>
      <c r="Q12" s="109"/>
      <c r="S12" s="232" t="s">
        <v>24</v>
      </c>
      <c r="T12" s="232"/>
      <c r="U12" s="232"/>
      <c r="V12" s="232"/>
      <c r="W12" s="232"/>
      <c r="X12" s="232"/>
      <c r="Y12" s="232"/>
      <c r="Z12" s="232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</row>
    <row r="13" spans="1:138" ht="15" customHeight="1" x14ac:dyDescent="0.2">
      <c r="A13" s="98"/>
      <c r="B13" s="68"/>
      <c r="C13" s="68"/>
      <c r="D13" s="68"/>
      <c r="E13" s="68"/>
      <c r="F13" s="68"/>
      <c r="G13" s="68"/>
      <c r="H13" s="68"/>
      <c r="I13" s="99"/>
      <c r="J13" s="101"/>
      <c r="K13" s="103"/>
      <c r="L13" s="103"/>
      <c r="M13" s="103"/>
      <c r="N13" s="103"/>
      <c r="O13" s="103"/>
      <c r="P13" s="103"/>
      <c r="Q13" s="110"/>
    </row>
    <row r="14" spans="1:138" ht="19.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18"/>
      <c r="K14" s="18"/>
      <c r="L14" s="18"/>
      <c r="M14" s="18"/>
      <c r="N14" s="18"/>
      <c r="O14" s="18"/>
      <c r="P14" s="18"/>
      <c r="Q14" s="18"/>
      <c r="S14" s="232" t="s">
        <v>25</v>
      </c>
      <c r="T14" s="232"/>
      <c r="U14" s="232"/>
      <c r="V14" s="232"/>
      <c r="W14" s="232"/>
      <c r="X14" s="232"/>
      <c r="Y14" s="232"/>
      <c r="Z14" s="232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</row>
    <row r="15" spans="1:138" ht="13.15" customHeight="1" x14ac:dyDescent="0.2">
      <c r="AO15" s="28" t="s">
        <v>26</v>
      </c>
      <c r="CK15" s="29" t="s">
        <v>27</v>
      </c>
      <c r="DX15" s="29" t="s">
        <v>28</v>
      </c>
    </row>
    <row r="16" spans="1:138" x14ac:dyDescent="0.2">
      <c r="A16" s="104" t="s">
        <v>29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39" ht="1.9" customHeight="1" x14ac:dyDescent="0.2">
      <c r="AE17" s="20"/>
      <c r="AG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</row>
    <row r="18" spans="1:139" s="36" customFormat="1" ht="11.25" customHeight="1" x14ac:dyDescent="0.15">
      <c r="A18" s="30"/>
      <c r="B18" s="31"/>
      <c r="C18" s="31" t="s">
        <v>30</v>
      </c>
      <c r="D18" s="31"/>
      <c r="E18" s="31"/>
      <c r="F18" s="31"/>
      <c r="G18" s="31"/>
      <c r="H18" s="31"/>
      <c r="I18" s="31"/>
      <c r="J18" s="32"/>
      <c r="K18" s="31"/>
      <c r="L18" s="31" t="s">
        <v>31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3"/>
      <c r="BZ18" s="33"/>
      <c r="CA18" s="33"/>
      <c r="CB18" s="33"/>
      <c r="CC18" s="33"/>
      <c r="CD18" s="33"/>
      <c r="CE18" s="33"/>
      <c r="CF18" s="34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32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5"/>
    </row>
    <row r="19" spans="1:139" s="36" customFormat="1" ht="9.75" customHeight="1" x14ac:dyDescent="0.15">
      <c r="A19" s="35"/>
      <c r="C19" s="106" t="s">
        <v>33</v>
      </c>
      <c r="D19" s="106"/>
      <c r="E19" s="106"/>
      <c r="F19" s="106"/>
      <c r="G19" s="106"/>
      <c r="H19" s="106"/>
      <c r="U19" s="106" t="s">
        <v>34</v>
      </c>
      <c r="V19" s="106"/>
      <c r="W19" s="106"/>
      <c r="X19" s="106"/>
      <c r="Y19" s="106"/>
      <c r="Z19" s="106"/>
      <c r="AA19" s="106"/>
      <c r="AB19" s="106"/>
      <c r="AC19" s="106"/>
      <c r="AD19" s="36" t="s">
        <v>35</v>
      </c>
      <c r="AN19" s="36" t="s">
        <v>36</v>
      </c>
      <c r="AS19" s="37"/>
      <c r="BH19" s="36" t="s">
        <v>37</v>
      </c>
      <c r="CD19" s="36" t="s">
        <v>38</v>
      </c>
      <c r="DB19" s="36" t="s">
        <v>39</v>
      </c>
      <c r="DT19" s="36" t="s">
        <v>40</v>
      </c>
      <c r="EI19" s="35"/>
    </row>
    <row r="20" spans="1:139" s="36" customFormat="1" ht="9.75" customHeight="1" x14ac:dyDescent="0.15">
      <c r="A20" s="35"/>
      <c r="C20" s="36" t="s">
        <v>41</v>
      </c>
      <c r="L20" s="36" t="s">
        <v>42</v>
      </c>
      <c r="U20" s="106" t="s">
        <v>41</v>
      </c>
      <c r="V20" s="106"/>
      <c r="W20" s="106"/>
      <c r="X20" s="106"/>
      <c r="Y20" s="106"/>
      <c r="Z20" s="106"/>
      <c r="AA20" s="106"/>
      <c r="AD20" s="37" t="s">
        <v>43</v>
      </c>
      <c r="AN20" s="37" t="s">
        <v>43</v>
      </c>
      <c r="BH20" s="36" t="s">
        <v>44</v>
      </c>
      <c r="CD20" s="36" t="s">
        <v>45</v>
      </c>
      <c r="DB20" s="36" t="s">
        <v>43</v>
      </c>
      <c r="EI20" s="35"/>
    </row>
    <row r="21" spans="1:139" s="36" customFormat="1" ht="9.75" customHeight="1" x14ac:dyDescent="0.15">
      <c r="A21" s="35"/>
      <c r="L21" s="36" t="s">
        <v>46</v>
      </c>
      <c r="U21" s="37"/>
      <c r="V21" s="37"/>
      <c r="W21" s="37"/>
      <c r="X21" s="37"/>
      <c r="Y21" s="37"/>
      <c r="Z21" s="37"/>
      <c r="AA21" s="37"/>
      <c r="AE21" s="37"/>
      <c r="AX21" s="37"/>
      <c r="BH21" s="37" t="s">
        <v>47</v>
      </c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107"/>
      <c r="BT21" s="107"/>
      <c r="BU21" s="107"/>
      <c r="BV21" s="107"/>
      <c r="BW21" s="107"/>
      <c r="BX21" s="10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I21" s="35"/>
    </row>
    <row r="22" spans="1:139" s="36" customFormat="1" ht="3.75" customHeight="1" x14ac:dyDescent="0.15">
      <c r="A22" s="35"/>
      <c r="U22" s="37"/>
      <c r="V22" s="37"/>
      <c r="W22" s="37"/>
      <c r="X22" s="37"/>
      <c r="Y22" s="37"/>
      <c r="Z22" s="37"/>
      <c r="AA22" s="37"/>
      <c r="AE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I22" s="35"/>
    </row>
    <row r="23" spans="1:139" s="36" customFormat="1" ht="9.75" customHeight="1" x14ac:dyDescent="0.15">
      <c r="A23" s="35"/>
      <c r="L23" s="39" t="s">
        <v>48</v>
      </c>
      <c r="U23" s="37"/>
      <c r="V23" s="37"/>
      <c r="W23" s="37"/>
      <c r="X23" s="37"/>
      <c r="Y23" s="37"/>
      <c r="Z23" s="37"/>
      <c r="AA23" s="37"/>
      <c r="AE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I23" s="35"/>
    </row>
    <row r="24" spans="1:139" ht="2.25" customHeight="1" x14ac:dyDescent="0.2">
      <c r="A24" s="5"/>
      <c r="C24" s="40"/>
      <c r="D24" s="40"/>
      <c r="E24" s="40"/>
      <c r="F24" s="40"/>
      <c r="G24" s="40"/>
      <c r="H24" s="40"/>
      <c r="I24" s="41"/>
      <c r="J24" s="41"/>
      <c r="K24" s="41"/>
      <c r="N24" s="41"/>
      <c r="O24" s="41"/>
      <c r="P24" s="41"/>
      <c r="Q24" s="41"/>
      <c r="R24" s="41"/>
      <c r="S24" s="41"/>
      <c r="T24" s="41"/>
      <c r="U24" s="40"/>
      <c r="V24" s="40"/>
      <c r="W24" s="40"/>
      <c r="X24" s="40"/>
      <c r="Y24" s="40"/>
      <c r="Z24" s="40"/>
      <c r="AA24" s="40"/>
      <c r="AB24" s="41"/>
      <c r="AC24" s="41"/>
      <c r="AE24" s="40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T24" s="41"/>
      <c r="AU24" s="41"/>
      <c r="AW24" s="4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2"/>
      <c r="BQ24" s="42"/>
      <c r="BR24" s="42"/>
      <c r="BS24" s="42"/>
      <c r="BT24" s="42"/>
      <c r="BU24" s="42"/>
      <c r="BV24" s="42"/>
      <c r="BW24" s="43"/>
      <c r="BX24" s="43"/>
      <c r="BY24" s="41"/>
      <c r="BZ24" s="41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2"/>
      <c r="CL24" s="40"/>
      <c r="CM24" s="40"/>
      <c r="CN24" s="40"/>
      <c r="CO24" s="40"/>
      <c r="CP24" s="40"/>
      <c r="CQ24" s="40"/>
      <c r="CR24" s="41"/>
      <c r="CS24" s="41"/>
      <c r="CT24" s="41"/>
      <c r="CU24" s="41"/>
      <c r="CW24" s="41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5"/>
      <c r="EA24" s="20"/>
      <c r="EB24" s="20"/>
      <c r="EC24" s="20"/>
      <c r="ED24" s="20"/>
      <c r="EE24" s="20"/>
      <c r="EF24" s="20"/>
      <c r="EG24" s="20"/>
      <c r="EH24" s="20"/>
      <c r="EI24" s="5"/>
    </row>
    <row r="25" spans="1:139" ht="13.5" customHeight="1" x14ac:dyDescent="0.2">
      <c r="A25" s="7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08"/>
      <c r="N25" s="108"/>
      <c r="O25" s="108"/>
      <c r="P25" s="108"/>
      <c r="Q25" s="108"/>
      <c r="R25" s="108"/>
      <c r="S25" s="108"/>
      <c r="T25" s="108"/>
      <c r="U25" s="108"/>
      <c r="V25" s="46"/>
      <c r="W25" s="31"/>
      <c r="X25" s="31" t="s">
        <v>49</v>
      </c>
      <c r="Y25" s="31"/>
      <c r="Z25" s="31"/>
      <c r="AA25" s="31"/>
      <c r="AB25" s="31"/>
      <c r="AC25" s="31"/>
      <c r="AD25" s="31"/>
      <c r="AE25" s="31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Q25" s="36"/>
      <c r="BX25" s="47"/>
      <c r="BY25" s="31" t="s">
        <v>50</v>
      </c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5"/>
    </row>
    <row r="26" spans="1:139" ht="9.75" customHeight="1" x14ac:dyDescent="0.2">
      <c r="A26" s="5"/>
      <c r="M26" s="130"/>
      <c r="N26" s="130"/>
      <c r="O26" s="130"/>
      <c r="P26" s="130"/>
      <c r="Q26" s="130"/>
      <c r="R26" s="130"/>
      <c r="S26" s="130"/>
      <c r="T26" s="130"/>
      <c r="U26" s="130"/>
      <c r="W26" s="49"/>
      <c r="X26" s="131"/>
      <c r="Y26" s="131"/>
      <c r="Z26" s="131"/>
      <c r="AA26" s="131"/>
      <c r="AB26" s="131"/>
      <c r="AC26" s="131"/>
      <c r="AD26" s="131"/>
      <c r="AG26" s="132"/>
      <c r="AH26" s="132"/>
      <c r="AI26" s="41"/>
      <c r="AL26" s="50"/>
      <c r="AP26" s="132"/>
      <c r="AQ26" s="132"/>
      <c r="AR26" s="132"/>
      <c r="AS26" s="134"/>
      <c r="AT26" s="41"/>
      <c r="AU26" s="51"/>
      <c r="AV26" s="52"/>
      <c r="AW26" s="41"/>
      <c r="AX26" s="41"/>
      <c r="AY26" s="41"/>
      <c r="BG26" s="132"/>
      <c r="BH26" s="132"/>
      <c r="BI26" s="132"/>
      <c r="BJ26" s="134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53"/>
      <c r="DG26" s="41"/>
      <c r="DH26" s="41"/>
      <c r="DI26" s="41"/>
      <c r="DJ26" s="41"/>
      <c r="DK26" s="41"/>
      <c r="DM26" s="36"/>
      <c r="DN26" s="41"/>
      <c r="DO26" s="47"/>
      <c r="DP26" s="41"/>
      <c r="DQ26" s="41"/>
      <c r="DR26" s="41"/>
      <c r="DS26" s="41"/>
      <c r="DT26" s="36" t="s">
        <v>51</v>
      </c>
      <c r="DU26" s="41"/>
      <c r="DV26" s="41"/>
      <c r="DW26" s="41"/>
      <c r="EI26" s="5"/>
    </row>
    <row r="27" spans="1:139" s="36" customFormat="1" ht="9.75" customHeight="1" x14ac:dyDescent="0.2">
      <c r="A27" s="35"/>
      <c r="C27" s="136" t="s">
        <v>52</v>
      </c>
      <c r="D27" s="136"/>
      <c r="E27" s="136"/>
      <c r="F27" s="136"/>
      <c r="G27" s="136"/>
      <c r="H27" s="136"/>
      <c r="I27" s="136"/>
      <c r="J27" s="136"/>
      <c r="K27" s="136"/>
      <c r="M27" s="136" t="s">
        <v>53</v>
      </c>
      <c r="N27" s="136"/>
      <c r="O27" s="136"/>
      <c r="P27" s="136"/>
      <c r="Q27" s="136"/>
      <c r="R27" s="136"/>
      <c r="S27" s="136"/>
      <c r="T27" s="136"/>
      <c r="U27" s="136"/>
      <c r="X27" s="36" t="s">
        <v>54</v>
      </c>
      <c r="AG27" s="133"/>
      <c r="AH27" s="133"/>
      <c r="AI27" s="36" t="s">
        <v>55</v>
      </c>
      <c r="AL27" s="1"/>
      <c r="AP27" s="133"/>
      <c r="AQ27" s="133"/>
      <c r="AR27" s="133"/>
      <c r="AS27" s="135"/>
      <c r="AT27" s="36" t="s">
        <v>56</v>
      </c>
      <c r="BG27" s="133"/>
      <c r="BH27" s="133"/>
      <c r="BI27" s="133"/>
      <c r="BJ27" s="135"/>
      <c r="BK27" s="36" t="s">
        <v>57</v>
      </c>
      <c r="BY27" s="36" t="s">
        <v>58</v>
      </c>
      <c r="CV27" s="36" t="s">
        <v>59</v>
      </c>
      <c r="DT27" s="36" t="s">
        <v>50</v>
      </c>
      <c r="EI27" s="35"/>
    </row>
    <row r="28" spans="1:139" ht="2.25" customHeight="1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16"/>
    </row>
    <row r="29" spans="1:139" ht="24.75" customHeight="1" x14ac:dyDescent="0.2">
      <c r="A29" s="112" t="s">
        <v>60</v>
      </c>
      <c r="B29" s="113"/>
      <c r="C29" s="113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39" ht="16.5" customHeight="1" x14ac:dyDescent="0.2">
      <c r="A30" s="115" t="s">
        <v>61</v>
      </c>
      <c r="B30" s="116"/>
      <c r="C30" s="116"/>
      <c r="D30" s="115" t="s">
        <v>9</v>
      </c>
      <c r="E30" s="116"/>
      <c r="F30" s="116"/>
      <c r="G30" s="121"/>
      <c r="H30" s="121"/>
      <c r="I30" s="121"/>
      <c r="J30" s="122"/>
      <c r="K30" s="115" t="s">
        <v>6</v>
      </c>
      <c r="L30" s="121"/>
      <c r="M30" s="121"/>
      <c r="N30" s="121"/>
      <c r="O30" s="122"/>
      <c r="P30" s="115" t="s">
        <v>14</v>
      </c>
      <c r="Q30" s="121"/>
      <c r="R30" s="121"/>
      <c r="S30" s="121"/>
      <c r="T30" s="122"/>
      <c r="U30" s="129" t="s">
        <v>62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2"/>
      <c r="BZ30" s="115" t="s">
        <v>73</v>
      </c>
      <c r="CA30" s="116"/>
      <c r="CB30" s="116"/>
      <c r="CC30" s="116"/>
      <c r="CD30" s="116"/>
      <c r="CE30" s="116"/>
      <c r="CF30" s="116"/>
      <c r="CG30" s="116"/>
      <c r="CH30" s="116"/>
      <c r="CI30" s="160"/>
      <c r="CJ30" s="115" t="s">
        <v>74</v>
      </c>
      <c r="CK30" s="116"/>
      <c r="CL30" s="116"/>
      <c r="CM30" s="116"/>
      <c r="CN30" s="116"/>
      <c r="CO30" s="116"/>
      <c r="CP30" s="116"/>
      <c r="CQ30" s="116"/>
      <c r="CR30" s="116"/>
      <c r="CS30" s="116"/>
      <c r="CT30" s="115" t="s">
        <v>63</v>
      </c>
      <c r="CU30" s="116"/>
      <c r="CV30" s="116"/>
      <c r="CW30" s="116"/>
      <c r="CX30" s="116"/>
      <c r="CY30" s="116"/>
      <c r="CZ30" s="116"/>
      <c r="DA30" s="116"/>
      <c r="DB30" s="116"/>
      <c r="DC30" s="116"/>
      <c r="DD30" s="115" t="s">
        <v>64</v>
      </c>
      <c r="DE30" s="116"/>
      <c r="DF30" s="116"/>
      <c r="DG30" s="116"/>
      <c r="DH30" s="116"/>
      <c r="DI30" s="116"/>
      <c r="DJ30" s="116"/>
      <c r="DK30" s="116"/>
      <c r="DL30" s="116"/>
      <c r="DM30" s="116"/>
      <c r="DN30" s="115" t="s">
        <v>65</v>
      </c>
      <c r="DO30" s="116"/>
      <c r="DP30" s="116"/>
      <c r="DQ30" s="116"/>
      <c r="DR30" s="116"/>
      <c r="DS30" s="116"/>
      <c r="DT30" s="116"/>
      <c r="DU30" s="116"/>
      <c r="DV30" s="116"/>
      <c r="DW30" s="116"/>
      <c r="DX30" s="163" t="s">
        <v>66</v>
      </c>
      <c r="DY30" s="164"/>
      <c r="DZ30" s="164"/>
      <c r="EA30" s="164"/>
      <c r="EB30" s="164"/>
      <c r="EC30" s="164"/>
      <c r="ED30" s="164"/>
      <c r="EE30" s="164"/>
      <c r="EF30" s="164"/>
      <c r="EG30" s="164"/>
      <c r="EH30" s="165"/>
    </row>
    <row r="31" spans="1:139" ht="15.75" customHeight="1" x14ac:dyDescent="0.2">
      <c r="A31" s="117"/>
      <c r="B31" s="118"/>
      <c r="C31" s="118"/>
      <c r="D31" s="117"/>
      <c r="E31" s="118"/>
      <c r="F31" s="118"/>
      <c r="G31" s="123"/>
      <c r="H31" s="123"/>
      <c r="I31" s="123"/>
      <c r="J31" s="124"/>
      <c r="K31" s="127"/>
      <c r="L31" s="123"/>
      <c r="M31" s="123"/>
      <c r="N31" s="123"/>
      <c r="O31" s="124"/>
      <c r="P31" s="127"/>
      <c r="Q31" s="123"/>
      <c r="R31" s="123"/>
      <c r="S31" s="123"/>
      <c r="T31" s="124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4"/>
      <c r="BZ31" s="117"/>
      <c r="CA31" s="118"/>
      <c r="CB31" s="118"/>
      <c r="CC31" s="118"/>
      <c r="CD31" s="118"/>
      <c r="CE31" s="118"/>
      <c r="CF31" s="118"/>
      <c r="CG31" s="118"/>
      <c r="CH31" s="118"/>
      <c r="CI31" s="161"/>
      <c r="CJ31" s="119"/>
      <c r="CK31" s="120"/>
      <c r="CL31" s="120"/>
      <c r="CM31" s="120"/>
      <c r="CN31" s="120"/>
      <c r="CO31" s="120"/>
      <c r="CP31" s="120"/>
      <c r="CQ31" s="120"/>
      <c r="CR31" s="120"/>
      <c r="CS31" s="120"/>
      <c r="CT31" s="119"/>
      <c r="CU31" s="120"/>
      <c r="CV31" s="120"/>
      <c r="CW31" s="120"/>
      <c r="CX31" s="120"/>
      <c r="CY31" s="120"/>
      <c r="CZ31" s="120"/>
      <c r="DA31" s="120"/>
      <c r="DB31" s="120"/>
      <c r="DC31" s="120"/>
      <c r="DD31" s="119"/>
      <c r="DE31" s="120"/>
      <c r="DF31" s="120"/>
      <c r="DG31" s="120"/>
      <c r="DH31" s="120"/>
      <c r="DI31" s="120"/>
      <c r="DJ31" s="120"/>
      <c r="DK31" s="120"/>
      <c r="DL31" s="120"/>
      <c r="DM31" s="120"/>
      <c r="DN31" s="119"/>
      <c r="DO31" s="120"/>
      <c r="DP31" s="120"/>
      <c r="DQ31" s="120"/>
      <c r="DR31" s="120"/>
      <c r="DS31" s="120"/>
      <c r="DT31" s="120"/>
      <c r="DU31" s="120"/>
      <c r="DV31" s="120"/>
      <c r="DW31" s="120"/>
      <c r="DX31" s="166"/>
      <c r="DY31" s="167"/>
      <c r="DZ31" s="167"/>
      <c r="EA31" s="167"/>
      <c r="EB31" s="167"/>
      <c r="EC31" s="167"/>
      <c r="ED31" s="167"/>
      <c r="EE31" s="167"/>
      <c r="EF31" s="167"/>
      <c r="EG31" s="167"/>
      <c r="EH31" s="168"/>
    </row>
    <row r="32" spans="1:139" ht="7.5" customHeight="1" x14ac:dyDescent="0.2">
      <c r="A32" s="119"/>
      <c r="B32" s="120"/>
      <c r="C32" s="120"/>
      <c r="D32" s="119"/>
      <c r="E32" s="120"/>
      <c r="F32" s="120"/>
      <c r="G32" s="125"/>
      <c r="H32" s="125"/>
      <c r="I32" s="125"/>
      <c r="J32" s="126"/>
      <c r="K32" s="128"/>
      <c r="L32" s="125"/>
      <c r="M32" s="125"/>
      <c r="N32" s="125"/>
      <c r="O32" s="126"/>
      <c r="P32" s="128"/>
      <c r="Q32" s="125"/>
      <c r="R32" s="125"/>
      <c r="S32" s="125"/>
      <c r="T32" s="126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6"/>
      <c r="BZ32" s="119"/>
      <c r="CA32" s="120"/>
      <c r="CB32" s="120"/>
      <c r="CC32" s="120"/>
      <c r="CD32" s="120"/>
      <c r="CE32" s="120"/>
      <c r="CF32" s="120"/>
      <c r="CG32" s="120"/>
      <c r="CH32" s="120"/>
      <c r="CI32" s="162"/>
      <c r="CJ32" s="137" t="s">
        <v>67</v>
      </c>
      <c r="CK32" s="138"/>
      <c r="CL32" s="138"/>
      <c r="CM32" s="138"/>
      <c r="CN32" s="138"/>
      <c r="CO32" s="138"/>
      <c r="CP32" s="138"/>
      <c r="CQ32" s="139"/>
      <c r="CR32" s="139"/>
      <c r="CS32" s="140"/>
      <c r="CT32" s="137" t="s">
        <v>67</v>
      </c>
      <c r="CU32" s="138"/>
      <c r="CV32" s="138"/>
      <c r="CW32" s="138"/>
      <c r="CX32" s="138"/>
      <c r="CY32" s="138"/>
      <c r="CZ32" s="138"/>
      <c r="DA32" s="139"/>
      <c r="DB32" s="139"/>
      <c r="DC32" s="140"/>
      <c r="DD32" s="137" t="s">
        <v>67</v>
      </c>
      <c r="DE32" s="138"/>
      <c r="DF32" s="138"/>
      <c r="DG32" s="138"/>
      <c r="DH32" s="138"/>
      <c r="DI32" s="138"/>
      <c r="DJ32" s="138"/>
      <c r="DK32" s="139"/>
      <c r="DL32" s="139"/>
      <c r="DM32" s="140"/>
      <c r="DN32" s="137" t="s">
        <v>67</v>
      </c>
      <c r="DO32" s="138"/>
      <c r="DP32" s="138"/>
      <c r="DQ32" s="138"/>
      <c r="DR32" s="138"/>
      <c r="DS32" s="138"/>
      <c r="DT32" s="138"/>
      <c r="DU32" s="139"/>
      <c r="DV32" s="139"/>
      <c r="DW32" s="140"/>
      <c r="DX32" s="137" t="s">
        <v>67</v>
      </c>
      <c r="DY32" s="138"/>
      <c r="DZ32" s="138"/>
      <c r="EA32" s="138"/>
      <c r="EB32" s="138"/>
      <c r="EC32" s="138"/>
      <c r="ED32" s="138"/>
      <c r="EE32" s="138"/>
      <c r="EF32" s="139"/>
      <c r="EG32" s="139"/>
      <c r="EH32" s="140"/>
    </row>
    <row r="33" spans="1:138" ht="21" customHeight="1" x14ac:dyDescent="0.25">
      <c r="A33" s="141"/>
      <c r="B33" s="141"/>
      <c r="C33" s="141"/>
      <c r="D33" s="142"/>
      <c r="E33" s="143"/>
      <c r="F33" s="143"/>
      <c r="G33" s="144"/>
      <c r="H33" s="144"/>
      <c r="I33" s="144"/>
      <c r="J33" s="145"/>
      <c r="K33" s="146"/>
      <c r="L33" s="147"/>
      <c r="M33" s="147"/>
      <c r="N33" s="147"/>
      <c r="O33" s="148"/>
      <c r="P33" s="149"/>
      <c r="Q33" s="150"/>
      <c r="R33" s="150"/>
      <c r="S33" s="150"/>
      <c r="T33" s="151"/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83"/>
      <c r="BZ33" s="154"/>
      <c r="CA33" s="155"/>
      <c r="CB33" s="155"/>
      <c r="CC33" s="155"/>
      <c r="CD33" s="155"/>
      <c r="CE33" s="155"/>
      <c r="CF33" s="155"/>
      <c r="CG33" s="155"/>
      <c r="CH33" s="155"/>
      <c r="CI33" s="156"/>
      <c r="CJ33" s="157"/>
      <c r="CK33" s="158"/>
      <c r="CL33" s="158"/>
      <c r="CM33" s="158"/>
      <c r="CN33" s="158"/>
      <c r="CO33" s="158"/>
      <c r="CP33" s="158"/>
      <c r="CQ33" s="158"/>
      <c r="CR33" s="158"/>
      <c r="CS33" s="159"/>
      <c r="CT33" s="157"/>
      <c r="CU33" s="158"/>
      <c r="CV33" s="158"/>
      <c r="CW33" s="158"/>
      <c r="CX33" s="158"/>
      <c r="CY33" s="158"/>
      <c r="CZ33" s="158"/>
      <c r="DA33" s="158"/>
      <c r="DB33" s="158"/>
      <c r="DC33" s="159"/>
      <c r="DD33" s="157"/>
      <c r="DE33" s="158"/>
      <c r="DF33" s="158"/>
      <c r="DG33" s="158"/>
      <c r="DH33" s="158"/>
      <c r="DI33" s="158"/>
      <c r="DJ33" s="158"/>
      <c r="DK33" s="158"/>
      <c r="DL33" s="158"/>
      <c r="DM33" s="159"/>
      <c r="DN33" s="157"/>
      <c r="DO33" s="158"/>
      <c r="DP33" s="158"/>
      <c r="DQ33" s="158"/>
      <c r="DR33" s="158"/>
      <c r="DS33" s="158"/>
      <c r="DT33" s="158"/>
      <c r="DU33" s="158"/>
      <c r="DV33" s="158"/>
      <c r="DW33" s="159"/>
      <c r="DX33" s="169">
        <f>SUM(BI33:DW33)</f>
        <v>0</v>
      </c>
      <c r="DY33" s="170"/>
      <c r="DZ33" s="170"/>
      <c r="EA33" s="170"/>
      <c r="EB33" s="170"/>
      <c r="EC33" s="170"/>
      <c r="ED33" s="170"/>
      <c r="EE33" s="170"/>
      <c r="EF33" s="170"/>
      <c r="EG33" s="170"/>
      <c r="EH33" s="171"/>
    </row>
    <row r="34" spans="1:138" ht="21" customHeight="1" x14ac:dyDescent="0.25">
      <c r="A34" s="178"/>
      <c r="B34" s="178"/>
      <c r="C34" s="178"/>
      <c r="D34" s="191"/>
      <c r="E34" s="192"/>
      <c r="F34" s="192"/>
      <c r="G34" s="193"/>
      <c r="H34" s="193"/>
      <c r="I34" s="193"/>
      <c r="J34" s="194"/>
      <c r="K34" s="195"/>
      <c r="L34" s="196"/>
      <c r="M34" s="196"/>
      <c r="N34" s="196"/>
      <c r="O34" s="197"/>
      <c r="P34" s="183"/>
      <c r="Q34" s="184"/>
      <c r="R34" s="184"/>
      <c r="S34" s="184"/>
      <c r="T34" s="185"/>
      <c r="U34" s="186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8"/>
      <c r="BZ34" s="189"/>
      <c r="CA34" s="183"/>
      <c r="CB34" s="183"/>
      <c r="CC34" s="183"/>
      <c r="CD34" s="183"/>
      <c r="CE34" s="183"/>
      <c r="CF34" s="183"/>
      <c r="CG34" s="183"/>
      <c r="CH34" s="183"/>
      <c r="CI34" s="190"/>
      <c r="CJ34" s="172"/>
      <c r="CK34" s="173"/>
      <c r="CL34" s="173"/>
      <c r="CM34" s="173"/>
      <c r="CN34" s="173"/>
      <c r="CO34" s="173"/>
      <c r="CP34" s="173"/>
      <c r="CQ34" s="173"/>
      <c r="CR34" s="173"/>
      <c r="CS34" s="174"/>
      <c r="CT34" s="172"/>
      <c r="CU34" s="173"/>
      <c r="CV34" s="173"/>
      <c r="CW34" s="173"/>
      <c r="CX34" s="173"/>
      <c r="CY34" s="173"/>
      <c r="CZ34" s="173"/>
      <c r="DA34" s="173"/>
      <c r="DB34" s="173"/>
      <c r="DC34" s="174"/>
      <c r="DD34" s="172"/>
      <c r="DE34" s="173"/>
      <c r="DF34" s="173"/>
      <c r="DG34" s="173"/>
      <c r="DH34" s="173"/>
      <c r="DI34" s="173"/>
      <c r="DJ34" s="173"/>
      <c r="DK34" s="173"/>
      <c r="DL34" s="173"/>
      <c r="DM34" s="174"/>
      <c r="DN34" s="172"/>
      <c r="DO34" s="173"/>
      <c r="DP34" s="173"/>
      <c r="DQ34" s="173"/>
      <c r="DR34" s="173"/>
      <c r="DS34" s="173"/>
      <c r="DT34" s="173"/>
      <c r="DU34" s="173"/>
      <c r="DV34" s="173"/>
      <c r="DW34" s="174"/>
      <c r="DX34" s="175">
        <f>SUM(BI34:DW34)</f>
        <v>0</v>
      </c>
      <c r="DY34" s="176"/>
      <c r="DZ34" s="176"/>
      <c r="EA34" s="176"/>
      <c r="EB34" s="176"/>
      <c r="EC34" s="176"/>
      <c r="ED34" s="176"/>
      <c r="EE34" s="176"/>
      <c r="EF34" s="176"/>
      <c r="EG34" s="176"/>
      <c r="EH34" s="177"/>
    </row>
    <row r="35" spans="1:138" ht="21" customHeight="1" x14ac:dyDescent="0.25">
      <c r="A35" s="178"/>
      <c r="B35" s="178"/>
      <c r="C35" s="178"/>
      <c r="D35" s="179"/>
      <c r="E35" s="92"/>
      <c r="F35" s="92"/>
      <c r="G35" s="153"/>
      <c r="H35" s="153"/>
      <c r="I35" s="153"/>
      <c r="J35" s="83"/>
      <c r="K35" s="180"/>
      <c r="L35" s="181"/>
      <c r="M35" s="181"/>
      <c r="N35" s="181"/>
      <c r="O35" s="182"/>
      <c r="P35" s="183"/>
      <c r="Q35" s="184"/>
      <c r="R35" s="184"/>
      <c r="S35" s="184"/>
      <c r="T35" s="185"/>
      <c r="U35" s="186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8"/>
      <c r="BZ35" s="189"/>
      <c r="CA35" s="183"/>
      <c r="CB35" s="183"/>
      <c r="CC35" s="183"/>
      <c r="CD35" s="183"/>
      <c r="CE35" s="183"/>
      <c r="CF35" s="183"/>
      <c r="CG35" s="183"/>
      <c r="CH35" s="183"/>
      <c r="CI35" s="190"/>
      <c r="CJ35" s="172"/>
      <c r="CK35" s="173"/>
      <c r="CL35" s="173"/>
      <c r="CM35" s="173"/>
      <c r="CN35" s="173"/>
      <c r="CO35" s="173"/>
      <c r="CP35" s="173"/>
      <c r="CQ35" s="173"/>
      <c r="CR35" s="173"/>
      <c r="CS35" s="17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4"/>
      <c r="DD35" s="172"/>
      <c r="DE35" s="173"/>
      <c r="DF35" s="173"/>
      <c r="DG35" s="173"/>
      <c r="DH35" s="173"/>
      <c r="DI35" s="173"/>
      <c r="DJ35" s="173"/>
      <c r="DK35" s="173"/>
      <c r="DL35" s="173"/>
      <c r="DM35" s="174"/>
      <c r="DN35" s="172"/>
      <c r="DO35" s="173"/>
      <c r="DP35" s="173"/>
      <c r="DQ35" s="173"/>
      <c r="DR35" s="173"/>
      <c r="DS35" s="173"/>
      <c r="DT35" s="173"/>
      <c r="DU35" s="173"/>
      <c r="DV35" s="173"/>
      <c r="DW35" s="174"/>
      <c r="DX35" s="175">
        <f>SUM(BI35:DW35)</f>
        <v>0</v>
      </c>
      <c r="DY35" s="176"/>
      <c r="DZ35" s="176"/>
      <c r="EA35" s="176"/>
      <c r="EB35" s="176"/>
      <c r="EC35" s="176"/>
      <c r="ED35" s="176"/>
      <c r="EE35" s="176"/>
      <c r="EF35" s="176"/>
      <c r="EG35" s="176"/>
      <c r="EH35" s="177"/>
    </row>
    <row r="36" spans="1:138" ht="21" customHeight="1" x14ac:dyDescent="0.25">
      <c r="A36" s="178"/>
      <c r="B36" s="178"/>
      <c r="C36" s="178"/>
      <c r="D36" s="209"/>
      <c r="E36" s="210"/>
      <c r="F36" s="210"/>
      <c r="G36" s="187"/>
      <c r="H36" s="187"/>
      <c r="I36" s="187"/>
      <c r="J36" s="188"/>
      <c r="K36" s="211"/>
      <c r="L36" s="212"/>
      <c r="M36" s="212"/>
      <c r="N36" s="212"/>
      <c r="O36" s="213"/>
      <c r="P36" s="183"/>
      <c r="Q36" s="184"/>
      <c r="R36" s="184"/>
      <c r="S36" s="184"/>
      <c r="T36" s="185"/>
      <c r="U36" s="186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8"/>
      <c r="BZ36" s="189"/>
      <c r="CA36" s="183"/>
      <c r="CB36" s="183"/>
      <c r="CC36" s="183"/>
      <c r="CD36" s="183"/>
      <c r="CE36" s="183"/>
      <c r="CF36" s="183"/>
      <c r="CG36" s="183"/>
      <c r="CH36" s="183"/>
      <c r="CI36" s="190"/>
      <c r="CJ36" s="224"/>
      <c r="CK36" s="225"/>
      <c r="CL36" s="225"/>
      <c r="CM36" s="225"/>
      <c r="CN36" s="225"/>
      <c r="CO36" s="225"/>
      <c r="CP36" s="225"/>
      <c r="CQ36" s="225"/>
      <c r="CR36" s="225"/>
      <c r="CS36" s="226"/>
      <c r="CT36" s="172"/>
      <c r="CU36" s="173"/>
      <c r="CV36" s="173"/>
      <c r="CW36" s="173"/>
      <c r="CX36" s="173"/>
      <c r="CY36" s="173"/>
      <c r="CZ36" s="173"/>
      <c r="DA36" s="173"/>
      <c r="DB36" s="173"/>
      <c r="DC36" s="174"/>
      <c r="DD36" s="172"/>
      <c r="DE36" s="173"/>
      <c r="DF36" s="173"/>
      <c r="DG36" s="173"/>
      <c r="DH36" s="173"/>
      <c r="DI36" s="173"/>
      <c r="DJ36" s="173"/>
      <c r="DK36" s="173"/>
      <c r="DL36" s="173"/>
      <c r="DM36" s="174"/>
      <c r="DN36" s="172"/>
      <c r="DO36" s="173"/>
      <c r="DP36" s="173"/>
      <c r="DQ36" s="173"/>
      <c r="DR36" s="173"/>
      <c r="DS36" s="173"/>
      <c r="DT36" s="173"/>
      <c r="DU36" s="173"/>
      <c r="DV36" s="173"/>
      <c r="DW36" s="174"/>
      <c r="DX36" s="175">
        <f>SUM(BI36:DW36)</f>
        <v>0</v>
      </c>
      <c r="DY36" s="176"/>
      <c r="DZ36" s="176"/>
      <c r="EA36" s="176"/>
      <c r="EB36" s="176"/>
      <c r="EC36" s="176"/>
      <c r="ED36" s="176"/>
      <c r="EE36" s="176"/>
      <c r="EF36" s="176"/>
      <c r="EG36" s="176"/>
      <c r="EH36" s="177"/>
    </row>
    <row r="37" spans="1:138" ht="21" customHeight="1" x14ac:dyDescent="0.25">
      <c r="A37" s="198"/>
      <c r="B37" s="198"/>
      <c r="C37" s="198"/>
      <c r="D37" s="199"/>
      <c r="E37" s="200"/>
      <c r="F37" s="200"/>
      <c r="G37" s="200"/>
      <c r="H37" s="200"/>
      <c r="I37" s="200"/>
      <c r="J37" s="201"/>
      <c r="K37" s="202"/>
      <c r="L37" s="203"/>
      <c r="M37" s="203"/>
      <c r="N37" s="203"/>
      <c r="O37" s="204"/>
      <c r="P37" s="205"/>
      <c r="Q37" s="206"/>
      <c r="R37" s="206"/>
      <c r="S37" s="206"/>
      <c r="T37" s="207"/>
      <c r="U37" s="208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1"/>
      <c r="BZ37" s="208"/>
      <c r="CA37" s="205"/>
      <c r="CB37" s="205"/>
      <c r="CC37" s="205"/>
      <c r="CD37" s="205"/>
      <c r="CE37" s="205"/>
      <c r="CF37" s="205"/>
      <c r="CG37" s="205"/>
      <c r="CH37" s="205"/>
      <c r="CI37" s="217"/>
      <c r="CJ37" s="218"/>
      <c r="CK37" s="219"/>
      <c r="CL37" s="219"/>
      <c r="CM37" s="219"/>
      <c r="CN37" s="219"/>
      <c r="CO37" s="219"/>
      <c r="CP37" s="219"/>
      <c r="CQ37" s="219"/>
      <c r="CR37" s="219"/>
      <c r="CS37" s="220"/>
      <c r="CT37" s="172"/>
      <c r="CU37" s="173"/>
      <c r="CV37" s="173"/>
      <c r="CW37" s="173"/>
      <c r="CX37" s="173"/>
      <c r="CY37" s="173"/>
      <c r="CZ37" s="173"/>
      <c r="DA37" s="173"/>
      <c r="DB37" s="173"/>
      <c r="DC37" s="174"/>
      <c r="DD37" s="172"/>
      <c r="DE37" s="173"/>
      <c r="DF37" s="173"/>
      <c r="DG37" s="173"/>
      <c r="DH37" s="173"/>
      <c r="DI37" s="173"/>
      <c r="DJ37" s="173"/>
      <c r="DK37" s="173"/>
      <c r="DL37" s="173"/>
      <c r="DM37" s="174"/>
      <c r="DN37" s="172"/>
      <c r="DO37" s="173"/>
      <c r="DP37" s="173"/>
      <c r="DQ37" s="173"/>
      <c r="DR37" s="173"/>
      <c r="DS37" s="173"/>
      <c r="DT37" s="173"/>
      <c r="DU37" s="173"/>
      <c r="DV37" s="173"/>
      <c r="DW37" s="174"/>
      <c r="DX37" s="221">
        <f>SUM(BI37:DW37)</f>
        <v>0</v>
      </c>
      <c r="DY37" s="222"/>
      <c r="DZ37" s="222"/>
      <c r="EA37" s="222"/>
      <c r="EB37" s="222"/>
      <c r="EC37" s="222"/>
      <c r="ED37" s="222"/>
      <c r="EE37" s="222"/>
      <c r="EF37" s="222"/>
      <c r="EG37" s="222"/>
      <c r="EH37" s="223"/>
    </row>
    <row r="38" spans="1:138" ht="21" customHeight="1" x14ac:dyDescent="0.2">
      <c r="BL38" s="230" t="s">
        <v>68</v>
      </c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62"/>
      <c r="CJ38" s="214">
        <f>SUM(CJ33:CS37)</f>
        <v>0</v>
      </c>
      <c r="CK38" s="215"/>
      <c r="CL38" s="215"/>
      <c r="CM38" s="215"/>
      <c r="CN38" s="215"/>
      <c r="CO38" s="215"/>
      <c r="CP38" s="215"/>
      <c r="CQ38" s="215"/>
      <c r="CR38" s="215"/>
      <c r="CS38" s="231"/>
      <c r="CT38" s="214">
        <f>SUM(CT33:DC37)</f>
        <v>0</v>
      </c>
      <c r="CU38" s="215"/>
      <c r="CV38" s="215"/>
      <c r="CW38" s="215"/>
      <c r="CX38" s="215"/>
      <c r="CY38" s="215"/>
      <c r="CZ38" s="215"/>
      <c r="DA38" s="215"/>
      <c r="DB38" s="215"/>
      <c r="DC38" s="231"/>
      <c r="DD38" s="214">
        <f>SUM(DD33:DM37)</f>
        <v>0</v>
      </c>
      <c r="DE38" s="215"/>
      <c r="DF38" s="215"/>
      <c r="DG38" s="215"/>
      <c r="DH38" s="215"/>
      <c r="DI38" s="215"/>
      <c r="DJ38" s="215"/>
      <c r="DK38" s="215"/>
      <c r="DL38" s="215"/>
      <c r="DM38" s="231"/>
      <c r="DN38" s="214">
        <f>SUM(DN33:DW37)</f>
        <v>0</v>
      </c>
      <c r="DO38" s="215"/>
      <c r="DP38" s="215"/>
      <c r="DQ38" s="215"/>
      <c r="DR38" s="215"/>
      <c r="DS38" s="215"/>
      <c r="DT38" s="215"/>
      <c r="DU38" s="215"/>
      <c r="DV38" s="215"/>
      <c r="DW38" s="231"/>
      <c r="DX38" s="214">
        <f>SUM(CJ38:DW38)</f>
        <v>0</v>
      </c>
      <c r="DY38" s="215"/>
      <c r="DZ38" s="215"/>
      <c r="EA38" s="215"/>
      <c r="EB38" s="215"/>
      <c r="EC38" s="215"/>
      <c r="ED38" s="215"/>
      <c r="EE38" s="215"/>
      <c r="EF38" s="215"/>
      <c r="EG38" s="215"/>
      <c r="EH38" s="216"/>
    </row>
    <row r="39" spans="1:138" ht="12.75" customHeight="1" x14ac:dyDescent="0.2">
      <c r="AA39" s="54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8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</row>
    <row r="40" spans="1:138" ht="12.75" customHeight="1" x14ac:dyDescent="0.2">
      <c r="D40" s="227" t="s">
        <v>69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55"/>
      <c r="AF40" s="55"/>
      <c r="AG40" s="55"/>
      <c r="AH40" s="55"/>
      <c r="AI40" s="55"/>
      <c r="AJ40" s="55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28" t="s">
        <v>70</v>
      </c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</row>
    <row r="42" spans="1:138" ht="23.25" customHeight="1" x14ac:dyDescent="0.25"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</row>
    <row r="43" spans="1:138" x14ac:dyDescent="0.2">
      <c r="D43" s="229" t="s">
        <v>71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BQ43" s="229" t="s">
        <v>72</v>
      </c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</row>
  </sheetData>
  <sheetProtection sheet="1" formatCells="0" selectLockedCells="1"/>
  <mergeCells count="142">
    <mergeCell ref="D40:AD40"/>
    <mergeCell ref="BQ40:DR40"/>
    <mergeCell ref="D42:AD42"/>
    <mergeCell ref="BQ42:DR42"/>
    <mergeCell ref="D43:AD43"/>
    <mergeCell ref="BQ43:DR43"/>
    <mergeCell ref="BL38:CI38"/>
    <mergeCell ref="CJ38:CS38"/>
    <mergeCell ref="CT38:DC38"/>
    <mergeCell ref="DD38:DM38"/>
    <mergeCell ref="DN38:DW38"/>
    <mergeCell ref="DX38:EH38"/>
    <mergeCell ref="BZ37:CI37"/>
    <mergeCell ref="CJ37:CS37"/>
    <mergeCell ref="CT37:DC37"/>
    <mergeCell ref="DD37:DM37"/>
    <mergeCell ref="DN37:DW37"/>
    <mergeCell ref="DX37:EH37"/>
    <mergeCell ref="CJ36:CS36"/>
    <mergeCell ref="CT36:DC36"/>
    <mergeCell ref="DD36:DM36"/>
    <mergeCell ref="DN36:DW36"/>
    <mergeCell ref="DX36:EH36"/>
    <mergeCell ref="A37:C37"/>
    <mergeCell ref="D37:J37"/>
    <mergeCell ref="K37:O37"/>
    <mergeCell ref="P37:T37"/>
    <mergeCell ref="U37:BY37"/>
    <mergeCell ref="CT35:DC35"/>
    <mergeCell ref="DD35:DM35"/>
    <mergeCell ref="DN35:DW35"/>
    <mergeCell ref="DX35:EH35"/>
    <mergeCell ref="A36:C36"/>
    <mergeCell ref="D36:J36"/>
    <mergeCell ref="K36:O36"/>
    <mergeCell ref="P36:T36"/>
    <mergeCell ref="U36:BY36"/>
    <mergeCell ref="BZ36:CI36"/>
    <mergeCell ref="DN34:DW34"/>
    <mergeCell ref="DX34:EH34"/>
    <mergeCell ref="A35:C35"/>
    <mergeCell ref="D35:J35"/>
    <mergeCell ref="K35:O35"/>
    <mergeCell ref="P35:T35"/>
    <mergeCell ref="U35:BY35"/>
    <mergeCell ref="BZ35:CI35"/>
    <mergeCell ref="CJ35:CS35"/>
    <mergeCell ref="A34:C34"/>
    <mergeCell ref="D34:J34"/>
    <mergeCell ref="K34:O34"/>
    <mergeCell ref="P34:T34"/>
    <mergeCell ref="U34:BY34"/>
    <mergeCell ref="BZ34:CI34"/>
    <mergeCell ref="CJ34:CS34"/>
    <mergeCell ref="CT34:DC34"/>
    <mergeCell ref="DD34:DM34"/>
    <mergeCell ref="DX32:EH32"/>
    <mergeCell ref="A33:C33"/>
    <mergeCell ref="D33:J33"/>
    <mergeCell ref="K33:O33"/>
    <mergeCell ref="P33:T33"/>
    <mergeCell ref="U33:BY33"/>
    <mergeCell ref="BZ33:CI33"/>
    <mergeCell ref="CJ33:CS33"/>
    <mergeCell ref="CT33:DC33"/>
    <mergeCell ref="DD33:DM33"/>
    <mergeCell ref="BZ30:CI32"/>
    <mergeCell ref="CJ30:CS31"/>
    <mergeCell ref="CT30:DC31"/>
    <mergeCell ref="DD30:DM31"/>
    <mergeCell ref="DN30:DW31"/>
    <mergeCell ref="DX30:EH31"/>
    <mergeCell ref="CJ32:CS32"/>
    <mergeCell ref="CT32:DC32"/>
    <mergeCell ref="DD32:DM32"/>
    <mergeCell ref="DN32:DW32"/>
    <mergeCell ref="DN33:DW33"/>
    <mergeCell ref="DX33:EH33"/>
    <mergeCell ref="A29:L29"/>
    <mergeCell ref="A30:C32"/>
    <mergeCell ref="D30:J32"/>
    <mergeCell ref="K30:O32"/>
    <mergeCell ref="P30:T32"/>
    <mergeCell ref="U30:BY32"/>
    <mergeCell ref="M26:U26"/>
    <mergeCell ref="X26:AD26"/>
    <mergeCell ref="AG26:AH27"/>
    <mergeCell ref="AP26:AS27"/>
    <mergeCell ref="BG26:BJ27"/>
    <mergeCell ref="C27:K27"/>
    <mergeCell ref="M27:U27"/>
    <mergeCell ref="A16:L16"/>
    <mergeCell ref="C19:H19"/>
    <mergeCell ref="U19:AC19"/>
    <mergeCell ref="U20:AA20"/>
    <mergeCell ref="BS21:BX21"/>
    <mergeCell ref="M25:U25"/>
    <mergeCell ref="O12:O13"/>
    <mergeCell ref="P12:P13"/>
    <mergeCell ref="Q12:Q13"/>
    <mergeCell ref="S12:Z12"/>
    <mergeCell ref="AA12:BX12"/>
    <mergeCell ref="S14:Z14"/>
    <mergeCell ref="AA14:BX14"/>
    <mergeCell ref="A10:M10"/>
    <mergeCell ref="N10:W10"/>
    <mergeCell ref="X10:AD10"/>
    <mergeCell ref="AE10:AM10"/>
    <mergeCell ref="A12:I13"/>
    <mergeCell ref="J12:J13"/>
    <mergeCell ref="K12:K13"/>
    <mergeCell ref="L12:L13"/>
    <mergeCell ref="M12:M13"/>
    <mergeCell ref="N12:N13"/>
    <mergeCell ref="A9:M9"/>
    <mergeCell ref="N9:W9"/>
    <mergeCell ref="X9:AD9"/>
    <mergeCell ref="AE9:AM9"/>
    <mergeCell ref="J6:R7"/>
    <mergeCell ref="S6:V6"/>
    <mergeCell ref="W6:X6"/>
    <mergeCell ref="Y6:Z6"/>
    <mergeCell ref="AA6:AD6"/>
    <mergeCell ref="AI6:AT7"/>
    <mergeCell ref="AA4:AD4"/>
    <mergeCell ref="AI4:AT5"/>
    <mergeCell ref="AU4:BO5"/>
    <mergeCell ref="BQ4:BS5"/>
    <mergeCell ref="CC5:CM5"/>
    <mergeCell ref="CO5:EF5"/>
    <mergeCell ref="A1:AD1"/>
    <mergeCell ref="CA1:EH1"/>
    <mergeCell ref="A2:AD2"/>
    <mergeCell ref="CC3:CE3"/>
    <mergeCell ref="CG3:EF3"/>
    <mergeCell ref="A4:I7"/>
    <mergeCell ref="J4:R5"/>
    <mergeCell ref="S4:V4"/>
    <mergeCell ref="W4:X4"/>
    <mergeCell ref="Y4:Z4"/>
    <mergeCell ref="AU6:BO7"/>
    <mergeCell ref="CC7:DE7"/>
  </mergeCells>
  <pageMargins left="0.55000000000000004" right="0.47244094488188981" top="0.59055118110236227" bottom="0.59055118110236227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9</xdr:col>
                    <xdr:colOff>76200</xdr:colOff>
                    <xdr:row>16</xdr:row>
                    <xdr:rowOff>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Abrechnungsformular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dcterms:created xsi:type="dcterms:W3CDTF">2023-03-28T12:06:05Z</dcterms:created>
  <dcterms:modified xsi:type="dcterms:W3CDTF">2023-04-05T12:45:23Z</dcterms:modified>
</cp:coreProperties>
</file>